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80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<sst xmlns="http://schemas.openxmlformats.org/spreadsheetml/2006/main" count="39" uniqueCount="37">
  <si>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</si>
  <si>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</si>
  <si>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</si>
  <si>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</si>
  <si>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</si>
  <si>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</si>
  <si>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</si>
  <si>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</si>
  <si>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</si>
  <si>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</si>
  <si>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</si>
  <si>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</si>
  <si>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</si>
  <si>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</si>
  <si>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</si>
  <si>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</si>
  <si>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</si>
  <si>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</si>
  <si>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</si>
  <si>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</si>
  <si>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</si>
  <si>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</si>
  <si>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</si>
  <si>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</si>
  <si>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</si>
  <si>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</si>
  <si>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</si>
  <si>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</si>
  <si>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Рагу из овощей и мяса</t>
  </si>
  <si>
    <t>напиток</t>
  </si>
  <si>
    <t>Хлеб пшеничный формовой</t>
  </si>
  <si>
    <t>Огурец свежие (порциями)</t>
  </si>
  <si>
    <t>Суп с макаронными изделиями и картофелем</t>
  </si>
  <si>
    <t>Компот из свежих яблок</t>
  </si>
  <si>
    <t>Суп молочный с крупой</t>
  </si>
  <si>
    <t>Чай с лимоном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</si>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</sst>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26</v>
      </c>
      <c r="C1" s="47"/>
      <c r="D1" s="48"/>
      <c r="E1" t="s">
        <v>21</v>
      </c>
      <c r="F1" s="24"/>
      <c r="I1" t="s">
        <v>1</v>
      </c>
      <c r="J1" s="23">
        <v>46045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140</v>
      </c>
      <c r="D4" s="33" t="s">
        <v>34</v>
      </c>
      <c r="E4" s="15">
        <v>200</v>
      </c>
      <c r="F4" s="25">
        <v>27.405998229980469</v>
      </c>
      <c r="G4" s="15">
        <v>271.98</v>
      </c>
      <c r="H4" s="15">
        <v>5.22</v>
      </c>
      <c r="I4" s="15">
        <v>13.84</v>
      </c>
      <c r="J4" s="16">
        <v>32.08</v>
      </c>
    </row>
    <row r="5" spans="1:10" x14ac:dyDescent="0.25">
      <c r="A5" s="7"/>
      <c r="B5" s="1" t="s">
        <v>12</v>
      </c>
      <c r="C5" s="2">
        <v>459</v>
      </c>
      <c r="D5" s="34" t="s">
        <v>35</v>
      </c>
      <c r="E5" s="17">
        <v>200</v>
      </c>
      <c r="F5" s="26">
        <v>2.8499999046325684</v>
      </c>
      <c r="G5" s="17">
        <v>61.22</v>
      </c>
      <c r="H5" s="17">
        <v>0.26</v>
      </c>
      <c r="I5" s="17">
        <v>0</v>
      </c>
      <c r="J5" s="18">
        <v>15.22</v>
      </c>
    </row>
    <row r="6" spans="1:10" x14ac:dyDescent="0.25">
      <c r="A6" s="7"/>
      <c r="B6" s="1" t="s">
        <v>22</v>
      </c>
      <c r="C6" s="2">
        <v>573</v>
      </c>
      <c r="D6" s="34" t="s">
        <v>30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19</v>
      </c>
      <c r="C7" s="2">
        <v>82</v>
      </c>
      <c r="D7" s="34" t="s">
        <v>36</v>
      </c>
      <c r="E7" s="17">
        <v>100</v>
      </c>
      <c r="F7" s="26">
        <v>23.850000381469727</v>
      </c>
      <c r="G7" s="17">
        <v>43</v>
      </c>
      <c r="H7" s="17">
        <v>0.9</v>
      </c>
      <c r="I7" s="17">
        <v>0.2</v>
      </c>
      <c r="J7" s="18">
        <v>8.1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59.745998382568359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31</v>
      </c>
      <c r="E12" s="21">
        <v>60</v>
      </c>
      <c r="F12" s="28">
        <v>7.2849998474121094</v>
      </c>
      <c r="G12" s="21">
        <v>8.4</v>
      </c>
      <c r="H12" s="21">
        <v>0.48</v>
      </c>
      <c r="I12" s="21">
        <v>0.06</v>
      </c>
      <c r="J12" s="22">
        <v>1.5</v>
      </c>
    </row>
    <row r="13" spans="1:10" ht="30" x14ac:dyDescent="0.25">
      <c r="A13" s="7"/>
      <c r="B13" s="1" t="s">
        <v>16</v>
      </c>
      <c r="C13" s="2">
        <v>129</v>
      </c>
      <c r="D13" s="34" t="s">
        <v>32</v>
      </c>
      <c r="E13" s="17">
        <v>200</v>
      </c>
      <c r="F13" s="26">
        <v>21.972997665405273</v>
      </c>
      <c r="G13" s="17">
        <v>210.56</v>
      </c>
      <c r="H13" s="17">
        <v>8.36</v>
      </c>
      <c r="I13" s="17">
        <v>12.86</v>
      </c>
      <c r="J13" s="18">
        <v>15.26</v>
      </c>
    </row>
    <row r="14" spans="1:10" x14ac:dyDescent="0.25">
      <c r="A14" s="7"/>
      <c r="B14" s="1" t="s">
        <v>17</v>
      </c>
      <c r="C14" s="2">
        <v>322</v>
      </c>
      <c r="D14" s="34" t="s">
        <v>28</v>
      </c>
      <c r="E14" s="17">
        <v>200</v>
      </c>
      <c r="F14" s="26">
        <v>73.926002502441406</v>
      </c>
      <c r="G14" s="17">
        <v>257.26</v>
      </c>
      <c r="H14" s="17">
        <v>15.88</v>
      </c>
      <c r="I14" s="17">
        <v>12.92</v>
      </c>
      <c r="J14" s="18">
        <v>19.12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29</v>
      </c>
      <c r="C16" s="41">
        <v>486</v>
      </c>
      <c r="D16" s="45" t="s">
        <v>33</v>
      </c>
      <c r="E16" s="42">
        <v>200</v>
      </c>
      <c r="F16" s="44">
        <v>8.8520002365112305</v>
      </c>
      <c r="G16" s="42">
        <v>77.06</v>
      </c>
      <c r="H16" s="42">
        <v>0.18</v>
      </c>
      <c r="I16" s="42">
        <v>0.18</v>
      </c>
      <c r="J16" s="43">
        <v>19.18</v>
      </c>
    </row>
    <row r="17" spans="1:10" x14ac:dyDescent="0.25">
      <c r="A17" s="7"/>
      <c r="B17" s="1" t="s">
        <v>23</v>
      </c>
      <c r="C17" s="2">
        <v>573</v>
      </c>
      <c r="D17" s="34" t="s">
        <v>30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119.38800013065338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2024-02-19T05:46:57Z</cp:lastPrinted>
  <dcterms:created xsi:type="dcterms:W3CDTF">2015-06-05T18:19:34Z</dcterms:created>
  <dcterms:modified xsi:type="dcterms:W3CDTF">2026-01-12T07:07:59Z</dcterms:modified>
</cp:coreProperties>
</file>