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<sst xmlns="http://schemas.openxmlformats.org/spreadsheetml/2006/main" count="39" uniqueCount="38">
  <si>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</si>
  <si>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</si>
  <si>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</si>
  <si>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</si>
  <si>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</si>
  <si>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</si>
  <si>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</si>
  <si>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</si>
  <si>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</si>
  <si>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</si>
  <si>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</si>
  <si>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</si>
  <si>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</si>
  <si>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</si>
  <si>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</si>
  <si>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</si>
  <si>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</si>
  <si>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</si>
  <si>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</si>
  <si>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</si>
  <si>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</si>
  <si>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</si>
  <si>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</si>
  <si>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</si>
  <si>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</si>
  <si>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</si>
  <si>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</si>
  <si>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Огурцы соленые(порциями)</t>
  </si>
  <si>
    <t>Хлеб пшеничный формовой</t>
  </si>
  <si>
    <t>149в</t>
  </si>
  <si>
    <t>напиток</t>
  </si>
  <si>
    <t>Напиток с витаминами "Витошка" для детей дошкольного и школьного возраста</t>
  </si>
  <si>
    <t>Суп картофельный с крупой</t>
  </si>
  <si>
    <t>Биточки рубленные</t>
  </si>
  <si>
    <t>Капуста тушеная</t>
  </si>
  <si>
    <t>Каша из овсяных хлопьев "Геркулес" жидкая</t>
  </si>
  <si>
    <t>Кофейный напиток</t>
  </si>
  <si>
    <t>Бутерброды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</si>
</sst>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46049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35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36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15</v>
      </c>
      <c r="C6" s="2">
        <v>71</v>
      </c>
      <c r="D6" s="34" t="s">
        <v>37</v>
      </c>
      <c r="E6" s="17">
        <v>100</v>
      </c>
      <c r="F6" s="26">
        <v>41.49</v>
      </c>
      <c r="G6" s="17">
        <v>355</v>
      </c>
      <c r="H6" s="17">
        <v>5</v>
      </c>
      <c r="I6" s="17">
        <v>22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79.22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 t="s">
        <v>29</v>
      </c>
      <c r="D12" s="36" t="s">
        <v>27</v>
      </c>
      <c r="E12" s="21">
        <v>60</v>
      </c>
      <c r="F12" s="28">
        <v>19.781999588012695</v>
      </c>
      <c r="G12" s="21">
        <v>7.8</v>
      </c>
      <c r="H12" s="21">
        <v>0.48</v>
      </c>
      <c r="I12" s="21">
        <v>0.06</v>
      </c>
      <c r="J12" s="22">
        <v>1.02</v>
      </c>
    </row>
    <row r="13" spans="1:10" x14ac:dyDescent="0.25">
      <c r="A13" s="7"/>
      <c r="B13" s="1" t="s">
        <v>16</v>
      </c>
      <c r="C13" s="2">
        <v>114</v>
      </c>
      <c r="D13" s="34" t="s">
        <v>32</v>
      </c>
      <c r="E13" s="17">
        <v>200</v>
      </c>
      <c r="F13" s="26">
        <v>24.332998275756836</v>
      </c>
      <c r="G13" s="17">
        <v>158.82</v>
      </c>
      <c r="H13" s="17">
        <v>6.18</v>
      </c>
      <c r="I13" s="17">
        <v>8.44</v>
      </c>
      <c r="J13" s="18">
        <v>14.44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50.586002349853516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380</v>
      </c>
      <c r="D15" s="34" t="s">
        <v>34</v>
      </c>
      <c r="E15" s="17">
        <v>200</v>
      </c>
      <c r="F15" s="26">
        <v>22.700000762939453</v>
      </c>
      <c r="G15" s="17">
        <v>133.18</v>
      </c>
      <c r="H15" s="17">
        <v>4.4400000000000004</v>
      </c>
      <c r="I15" s="17">
        <v>5.8</v>
      </c>
      <c r="J15" s="18">
        <v>15.22</v>
      </c>
    </row>
    <row r="16" spans="1:10" ht="30" x14ac:dyDescent="0.25">
      <c r="A16" s="7"/>
      <c r="B16" s="1" t="s">
        <v>30</v>
      </c>
      <c r="C16" s="2">
        <v>507</v>
      </c>
      <c r="D16" s="34" t="s">
        <v>31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28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133.8730012178421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2023-10-17T06:34:48Z</cp:lastPrinted>
  <dcterms:created xsi:type="dcterms:W3CDTF">2015-06-05T18:19:34Z</dcterms:created>
  <dcterms:modified xsi:type="dcterms:W3CDTF">2026-01-26T04:31:06Z</dcterms:modified>
</cp:coreProperties>
</file>