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<sst xmlns="http://schemas.openxmlformats.org/spreadsheetml/2006/main" count="38" uniqueCount="37">
  <si>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</si>
  <si>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</si>
  <si>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</si>
  <si>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</si>
  <si>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</si>
  <si>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</si>
  <si>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</si>
  <si>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</si>
  <si>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</si>
  <si>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</si>
  <si>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</si>
  <si>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</si>
  <si>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</si>
  <si>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</si>
  <si>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</si>
  <si>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</si>
  <si>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</si>
  <si>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</si>
  <si>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</si>
  <si>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</si>
  <si>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</si>
  <si>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</si>
  <si>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</si>
  <si>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</si>
  <si>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</si>
  <si>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</si>
  <si>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Каша гречневая рассыпчатая</t>
  </si>
  <si>
    <t>Хлеб ржаной</t>
  </si>
  <si>
    <t>Кисель с витаминами "Витошка" для детей дошкольного и школьного возраста</t>
  </si>
  <si>
    <t>Хлеб пшеничный формовой</t>
  </si>
  <si>
    <t>напиток</t>
  </si>
  <si>
    <t>Борщ с капустой и картофелем</t>
  </si>
  <si>
    <t>Тефтели из говядины в молочном соусе</t>
  </si>
  <si>
    <t>Каша манная молочная жидкая</t>
  </si>
  <si>
    <t>Какао с молоком</t>
  </si>
  <si>
    <t>Бутерброды с маслом шоколадным</t>
  </si>
  <si>
    <t>Салат из свежих помидоров и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</si>
</sst>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46092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33</v>
      </c>
      <c r="E4" s="15">
        <v>200</v>
      </c>
      <c r="F4" s="25">
        <v>30.61</v>
      </c>
      <c r="G4" s="15">
        <v>362</v>
      </c>
      <c r="H4" s="15">
        <v>9</v>
      </c>
      <c r="I4" s="15">
        <v>16</v>
      </c>
      <c r="J4" s="16">
        <v>46</v>
      </c>
    </row>
    <row r="5" spans="1:10" x14ac:dyDescent="0.25">
      <c r="A5" s="7"/>
      <c r="B5" s="1" t="s">
        <v>12</v>
      </c>
      <c r="C5" s="2">
        <v>462</v>
      </c>
      <c r="D5" s="34" t="s">
        <v>34</v>
      </c>
      <c r="E5" s="17">
        <v>200</v>
      </c>
      <c r="F5" s="26">
        <v>13.93</v>
      </c>
      <c r="G5" s="17">
        <v>127</v>
      </c>
      <c r="H5" s="17">
        <v>5</v>
      </c>
      <c r="I5" s="17">
        <v>5</v>
      </c>
      <c r="J5" s="18">
        <v>16</v>
      </c>
    </row>
    <row r="6" spans="1:10" x14ac:dyDescent="0.25">
      <c r="A6" s="7"/>
      <c r="B6" s="1" t="s">
        <v>15</v>
      </c>
      <c r="C6" s="2">
        <v>70</v>
      </c>
      <c r="D6" s="34" t="s">
        <v>35</v>
      </c>
      <c r="E6" s="17">
        <v>100</v>
      </c>
      <c r="F6" s="26">
        <v>40.880000000000003</v>
      </c>
      <c r="G6" s="17">
        <v>460</v>
      </c>
      <c r="H6" s="17">
        <v>5</v>
      </c>
      <c r="I6" s="17">
        <v>34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85.42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18</v>
      </c>
      <c r="D12" s="36" t="s">
        <v>36</v>
      </c>
      <c r="E12" s="21">
        <v>80</v>
      </c>
      <c r="F12" s="28">
        <v>21.590000152587891</v>
      </c>
      <c r="G12" s="21">
        <v>56.58</v>
      </c>
      <c r="H12" s="21">
        <v>0.54</v>
      </c>
      <c r="I12" s="21">
        <v>4.91</v>
      </c>
      <c r="J12" s="22">
        <v>2.66</v>
      </c>
    </row>
    <row r="13" spans="1:10" x14ac:dyDescent="0.25">
      <c r="A13" s="7"/>
      <c r="B13" s="1" t="s">
        <v>16</v>
      </c>
      <c r="C13" s="2">
        <v>95</v>
      </c>
      <c r="D13" s="34" t="s">
        <v>31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349</v>
      </c>
      <c r="D14" s="34" t="s">
        <v>32</v>
      </c>
      <c r="E14" s="17">
        <v>90</v>
      </c>
      <c r="F14" s="26">
        <v>54.787998199462891</v>
      </c>
      <c r="G14" s="17">
        <v>161.21</v>
      </c>
      <c r="H14" s="17">
        <v>12.11</v>
      </c>
      <c r="I14" s="17">
        <v>8.99</v>
      </c>
      <c r="J14" s="18">
        <v>7.97</v>
      </c>
    </row>
    <row r="15" spans="1:10" x14ac:dyDescent="0.25">
      <c r="A15" s="7"/>
      <c r="B15" s="1" t="s">
        <v>18</v>
      </c>
      <c r="C15" s="2">
        <v>202</v>
      </c>
      <c r="D15" s="34" t="s">
        <v>26</v>
      </c>
      <c r="E15" s="17">
        <v>150</v>
      </c>
      <c r="F15" s="26">
        <v>14.977999687194824</v>
      </c>
      <c r="G15" s="17">
        <v>273.02</v>
      </c>
      <c r="H15" s="17">
        <v>8.7200000000000006</v>
      </c>
      <c r="I15" s="17">
        <v>9.16</v>
      </c>
      <c r="J15" s="18">
        <v>38.79</v>
      </c>
    </row>
    <row r="16" spans="1:10" ht="30" x14ac:dyDescent="0.25">
      <c r="A16" s="7"/>
      <c r="B16" s="1" t="s">
        <v>30</v>
      </c>
      <c r="C16" s="2">
        <v>504</v>
      </c>
      <c r="D16" s="34" t="s">
        <v>28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146.39299547672272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2026-03-10T05:22:50Z</dcterms:modified>
</cp:coreProperties>
</file>